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Edgar Mogollon\Desktop\"/>
    </mc:Choice>
  </mc:AlternateContent>
  <xr:revisionPtr revIDLastSave="0" documentId="13_ncr:1_{3016F861-8F6C-4A25-8B8F-6D7A8F565EEE}" xr6:coauthVersionLast="47" xr6:coauthVersionMax="47" xr10:uidLastSave="{00000000-0000-0000-0000-000000000000}"/>
  <bookViews>
    <workbookView xWindow="-120" yWindow="-120" windowWidth="24240" windowHeight="13140" xr2:uid="{F2451DC2-5B17-4291-969A-050B4BACCB1F}"/>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<sst xmlns="http://schemas.openxmlformats.org/spreadsheetml/2006/main" count="501" uniqueCount="384">
  <si>
    <t>N° CONTRATO</t>
  </si>
  <si>
    <t>NOMBRE CONTRATISTA</t>
  </si>
  <si>
    <t>001-2022</t>
  </si>
  <si>
    <t>CLAUDIA  MILENA NUÑEZ RONCANCIO</t>
  </si>
  <si>
    <t>002-2022</t>
  </si>
  <si>
    <t>SANCHEZ CALDERON CINDY LORENA</t>
  </si>
  <si>
    <t>003-2022</t>
  </si>
  <si>
    <t>CASTELLANOS MORA HERNAN ALFREDO</t>
  </si>
  <si>
    <t>004-2022</t>
  </si>
  <si>
    <t>CONDE GOMEZ DIANA CAROLINA</t>
  </si>
  <si>
    <t>005-2022</t>
  </si>
  <si>
    <t>VELASQUEZ RESTREPO JEINER  DUVAN</t>
  </si>
  <si>
    <t>006-2022</t>
  </si>
  <si>
    <t>SANTOS LAGUNA JEFFERSON STIVEN</t>
  </si>
  <si>
    <t>007-2022</t>
  </si>
  <si>
    <t xml:space="preserve">CALDERON BUITRAGO CONSTANZA </t>
  </si>
  <si>
    <t>008-2022</t>
  </si>
  <si>
    <t>CASTRO RODRIGUEZ MANUEL ALVEIRO</t>
  </si>
  <si>
    <t>009-2022</t>
  </si>
  <si>
    <t>QUIROGA DIAZ MARTHA  ISABEL</t>
  </si>
  <si>
    <t>010-2022</t>
  </si>
  <si>
    <t>VILLAMIZAR ROJAS MILLER OSWALDO</t>
  </si>
  <si>
    <t>011-2022</t>
  </si>
  <si>
    <t>MALDONADO COPELLO MARIA  MERCEDES</t>
  </si>
  <si>
    <t>012-2022</t>
  </si>
  <si>
    <t>SANTAMARIA DELGADO JUAN CAMILO</t>
  </si>
  <si>
    <t>013-2022</t>
  </si>
  <si>
    <t>ANA PAOLA TROILO VITTA</t>
  </si>
  <si>
    <t>014-2022</t>
  </si>
  <si>
    <t>HERNANDEZ ROA WBEIMAR ARNULFO</t>
  </si>
  <si>
    <t>015-2022</t>
  </si>
  <si>
    <t>CASTIBLANCO LOPEZ ANDREA MARCELA</t>
  </si>
  <si>
    <t>016-2022</t>
  </si>
  <si>
    <t>RODRIGUEZ HERNANDEZ SILDANA PAOLA</t>
  </si>
  <si>
    <t>017-2022</t>
  </si>
  <si>
    <t xml:space="preserve">MARTINEZ MURILLO SANTIAGO </t>
  </si>
  <si>
    <t>018-2022</t>
  </si>
  <si>
    <t>CARDOZO ABRIL WHANDA JOHANNA</t>
  </si>
  <si>
    <t>019-2022</t>
  </si>
  <si>
    <t>CACERES VILLAMIZAR ALBEIRO DANIEL</t>
  </si>
  <si>
    <t>020-2022</t>
  </si>
  <si>
    <t>LOPEZ TOVAR  LADY VANESA</t>
  </si>
  <si>
    <t>021-2022</t>
  </si>
  <si>
    <t xml:space="preserve">NORIEGA TOUS ANGELICA </t>
  </si>
  <si>
    <t>022-2022</t>
  </si>
  <si>
    <t>CAMARGO NIÑO  ELIANA ALEJANDRA</t>
  </si>
  <si>
    <t>023-2022</t>
  </si>
  <si>
    <t>COLLAZOS GOMEZ MANUEL ALEJANDRO</t>
  </si>
  <si>
    <t>024-2022</t>
  </si>
  <si>
    <t>RINCON GONZALEZ PAULA ANDREA</t>
  </si>
  <si>
    <t>025-2022</t>
  </si>
  <si>
    <t>BUITRAGO MARIN JORGE ENRIQUE</t>
  </si>
  <si>
    <t>026-2022</t>
  </si>
  <si>
    <t xml:space="preserve">MONTES BASTO JOIMER </t>
  </si>
  <si>
    <t>027-2022</t>
  </si>
  <si>
    <t>TOBO PAIPILLA MARY MARLEN</t>
  </si>
  <si>
    <t>028-2022</t>
  </si>
  <si>
    <t>HINESTROZA HERNANDEZ BLADIMIR ALEXANDER</t>
  </si>
  <si>
    <t>029-2022</t>
  </si>
  <si>
    <t>PARRA CELIS CESAR MAURICIO</t>
  </si>
  <si>
    <t>030-2022</t>
  </si>
  <si>
    <t>BONILLA HERNANDEZ KARIN YULIETH</t>
  </si>
  <si>
    <t>031-2022</t>
  </si>
  <si>
    <t>GARCIA  ANACONA JENNIFER XIOMARA</t>
  </si>
  <si>
    <t>032-2022</t>
  </si>
  <si>
    <t>RUBIANO GOMEZ DANIELA ALEJANDRA</t>
  </si>
  <si>
    <t>033-2022</t>
  </si>
  <si>
    <t>NARANJO DE LA CRUZ CESAR JOSE</t>
  </si>
  <si>
    <t>034-2022</t>
  </si>
  <si>
    <t xml:space="preserve">MONTENEGRO VELANDIA YEMILEC </t>
  </si>
  <si>
    <t>035-2022</t>
  </si>
  <si>
    <t>RODRIGUEZ PALOMA EDWIN ALEXANDER</t>
  </si>
  <si>
    <t>036-2022</t>
  </si>
  <si>
    <t xml:space="preserve">OCAMPO  VILLEGAS MONICA </t>
  </si>
  <si>
    <t>037-2022</t>
  </si>
  <si>
    <t>LOZANO  PEÑUELA LUIS MIGUEL</t>
  </si>
  <si>
    <t>038-2022</t>
  </si>
  <si>
    <t>ZAMBRANO GOMEZ MARIA DEL PILAR</t>
  </si>
  <si>
    <t>039-2022</t>
  </si>
  <si>
    <t>AGUDELO SANCHEZ ERNESTO  DAVID</t>
  </si>
  <si>
    <t>040-2022</t>
  </si>
  <si>
    <t>CHAVES GOMEZ MARIA ANGELICA</t>
  </si>
  <si>
    <t>041-2022</t>
  </si>
  <si>
    <t>DIANA MILENA ARAGONEZ GUTIERREZ</t>
  </si>
  <si>
    <t>042-2022</t>
  </si>
  <si>
    <t>STIVEND OSWALD MONTAÑA CHAPARRO</t>
  </si>
  <si>
    <t>043-2022</t>
  </si>
  <si>
    <t>BELLO RODRIGUEZ CRISTIAN CAMILO</t>
  </si>
  <si>
    <t>044-2022</t>
  </si>
  <si>
    <t>MENDEZ RIVALDO MAURICIO MANUEL</t>
  </si>
  <si>
    <t>045-2022</t>
  </si>
  <si>
    <t>CASTAÑEDA GOMEZ LAURA  ANGELICA</t>
  </si>
  <si>
    <t>046-2022</t>
  </si>
  <si>
    <t>ESTRADA CASTILLO ALBERTO EMILIO</t>
  </si>
  <si>
    <t>047-2022</t>
  </si>
  <si>
    <t>MONASTERIO CARDENAS CRISTIAN ALEXANDER</t>
  </si>
  <si>
    <t>048-2022</t>
  </si>
  <si>
    <t>POLANIA  FIGUEROA ANGELA  MARIA</t>
  </si>
  <si>
    <t>049-2022</t>
  </si>
  <si>
    <t>ROBLES TOLOSA ANA CAROLINA</t>
  </si>
  <si>
    <t>050-2022</t>
  </si>
  <si>
    <t>VALLEJO DIAZ YOLANDA  ZULIMA</t>
  </si>
  <si>
    <t>051-2022</t>
  </si>
  <si>
    <t>RIOS FRESNEDA ANGELA ISABEL</t>
  </si>
  <si>
    <t>052-2022</t>
  </si>
  <si>
    <t>JIMENEZ MOJICA JUAN  GABRIEL</t>
  </si>
  <si>
    <t>053-2022</t>
  </si>
  <si>
    <t>MANUEL MAURICIO RODRIGUEZ BARRETO</t>
  </si>
  <si>
    <t>054-2022</t>
  </si>
  <si>
    <t>RAMIREZ HOYOS ANDRES RICARDO</t>
  </si>
  <si>
    <t>055-2022</t>
  </si>
  <si>
    <t>GUEVARA BLUM CARLOS ERNESTO</t>
  </si>
  <si>
    <t>056-2022</t>
  </si>
  <si>
    <t>AVILA PARADA ANDREA NATALIA</t>
  </si>
  <si>
    <t>057-2022</t>
  </si>
  <si>
    <t xml:space="preserve">VALENCIA CAAMAÑO IVAN </t>
  </si>
  <si>
    <t>058-2022</t>
  </si>
  <si>
    <t>ARCE BENJUMEA ANDREA FERNANDA</t>
  </si>
  <si>
    <t>059-2022</t>
  </si>
  <si>
    <t xml:space="preserve">PERDOMO BARAJAS ALEJANDRO </t>
  </si>
  <si>
    <t>060-2022</t>
  </si>
  <si>
    <t>AZCARATE ROMERO JUAN SEBASTIAN</t>
  </si>
  <si>
    <t>061-2022</t>
  </si>
  <si>
    <t>GRAJALES  AMORTEGUI MATEO SEBASTIAN</t>
  </si>
  <si>
    <t>062-2022</t>
  </si>
  <si>
    <t>LUZ ANDREA CACERES VIDAL</t>
  </si>
  <si>
    <t>063-2022</t>
  </si>
  <si>
    <t>RAMOS PIESCHACON DIANA CAROLINA</t>
  </si>
  <si>
    <t>064-2022</t>
  </si>
  <si>
    <t>VELASQUEZ ALVAREZ DIANA ISABEL</t>
  </si>
  <si>
    <t>065-2022</t>
  </si>
  <si>
    <t>GARCIA PLATA ROSARIO DEL PILAR</t>
  </si>
  <si>
    <t>066-2022</t>
  </si>
  <si>
    <t>SOTO TORRES JOSE ALFREDO</t>
  </si>
  <si>
    <t>067-2022</t>
  </si>
  <si>
    <t>RAMIREZ YARA YESSICA NATALIA</t>
  </si>
  <si>
    <t>068-2022</t>
  </si>
  <si>
    <t xml:space="preserve">VILLALBA GARZÓN HORACIO </t>
  </si>
  <si>
    <t>069-2022</t>
  </si>
  <si>
    <t xml:space="preserve">MARIN  MESA MAYERLY </t>
  </si>
  <si>
    <t>070-2022</t>
  </si>
  <si>
    <t>LATORRE GONZALEZ CARLOS MARIO</t>
  </si>
  <si>
    <t>071-2022</t>
  </si>
  <si>
    <t>CORTES GARZON MAURICIO</t>
  </si>
  <si>
    <t>072-2022</t>
  </si>
  <si>
    <t>MATEUS SALINAS REMY FERNANDO</t>
  </si>
  <si>
    <t>073-2022</t>
  </si>
  <si>
    <t>SOLANO CARDOSO ANDRES LEONARDO</t>
  </si>
  <si>
    <t>074-2022</t>
  </si>
  <si>
    <t>RICAURTE FARFÁN SUSANA  MILENA</t>
  </si>
  <si>
    <t>075-2022</t>
  </si>
  <si>
    <t>AMAYA NARANJO CARLOS ALIRIO</t>
  </si>
  <si>
    <t>076-2022</t>
  </si>
  <si>
    <t>OCHOA  RESTREPO JENNIFER  LORENA</t>
  </si>
  <si>
    <t>077-2022</t>
  </si>
  <si>
    <t>CORREA ROMERO OMAR  DAVID</t>
  </si>
  <si>
    <t>078-2022</t>
  </si>
  <si>
    <t>SANCHEZ HERRERA MELANY GINNETH</t>
  </si>
  <si>
    <t>079-2022</t>
  </si>
  <si>
    <t xml:space="preserve">RODRIGUEZ PATIÑO ALEJANDRA </t>
  </si>
  <si>
    <t>080-2022</t>
  </si>
  <si>
    <t>GALLO OVALLE ALICIA ANDREA</t>
  </si>
  <si>
    <t>081-2022</t>
  </si>
  <si>
    <t>REINA FARFAN LAURA XIMENA</t>
  </si>
  <si>
    <t>082-2022</t>
  </si>
  <si>
    <t>DIMAS HOYOS DEISON LUIS</t>
  </si>
  <si>
    <t>083-2022</t>
  </si>
  <si>
    <t>CAÑON VERGARA JAIME ANDRES</t>
  </si>
  <si>
    <t>084-2022</t>
  </si>
  <si>
    <t>OSPINA GARZON SHARY LORENA</t>
  </si>
  <si>
    <t>085-2022</t>
  </si>
  <si>
    <t>POLO CABARCAS ISBELIA MARIA</t>
  </si>
  <si>
    <t>086-2022</t>
  </si>
  <si>
    <t xml:space="preserve">BERNAL  CARDOZO TATIANA </t>
  </si>
  <si>
    <t>087-2022</t>
  </si>
  <si>
    <t>HERNANDEZ ORTEGA LAURA MILENA</t>
  </si>
  <si>
    <t>088-2022</t>
  </si>
  <si>
    <t>CORPORACION CONNECT BOGOTA REGION</t>
  </si>
  <si>
    <t>089-2022</t>
  </si>
  <si>
    <t xml:space="preserve">ROMERO LEON JAIME </t>
  </si>
  <si>
    <t>090-2022</t>
  </si>
  <si>
    <t>SAAVEDRA CARO JOSE GREGORIO</t>
  </si>
  <si>
    <t>091-2022</t>
  </si>
  <si>
    <t>GUZMAN MARTINEZ LUISA  FERNANDA</t>
  </si>
  <si>
    <t>092-2022</t>
  </si>
  <si>
    <t>BUCHELI AGUALIMPIA JOSE LUIS</t>
  </si>
  <si>
    <t>093-2022</t>
  </si>
  <si>
    <t>BEDOYA GRISALES EDNA MARITZA</t>
  </si>
  <si>
    <t>094-2022</t>
  </si>
  <si>
    <t>GARCIA FLORIAN NATALIA ANDREA</t>
  </si>
  <si>
    <t>095-2022</t>
  </si>
  <si>
    <t>CORPORACION ALCANZAR</t>
  </si>
  <si>
    <t>096-2022</t>
  </si>
  <si>
    <t>MARTINEZ MARTINEZ DAVID ALEJANDRO</t>
  </si>
  <si>
    <t>097-2022</t>
  </si>
  <si>
    <t>ARAQUE MARIN MIGUEL ANDRES</t>
  </si>
  <si>
    <t>098-2022</t>
  </si>
  <si>
    <t>CORREA  SARMIENTO NAUDY YESENIA</t>
  </si>
  <si>
    <t>099-2022</t>
  </si>
  <si>
    <t xml:space="preserve">GONZALEZ PELAEZ DANIELA </t>
  </si>
  <si>
    <t>100-2022</t>
  </si>
  <si>
    <t>NIÑO MESA CLAUDIA MARINA</t>
  </si>
  <si>
    <t>101-2022</t>
  </si>
  <si>
    <t>ARIZA MATEUS DIANA ZULAINE</t>
  </si>
  <si>
    <t>102-2022</t>
  </si>
  <si>
    <t>MEJIA CASTRO IVAN MAURICIO</t>
  </si>
  <si>
    <t>103-2022</t>
  </si>
  <si>
    <t>QUIROGA CARDENAS PIER ANGELI</t>
  </si>
  <si>
    <t>104-2022</t>
  </si>
  <si>
    <t>BRIÑEZ MONTOYA FREDDY RICARDO</t>
  </si>
  <si>
    <t>105-2022</t>
  </si>
  <si>
    <t>LEON  ABRIL ROGER EDUARDO</t>
  </si>
  <si>
    <t>106-2022</t>
  </si>
  <si>
    <t>VERU TORRES JOHANNA ANDREA</t>
  </si>
  <si>
    <t>107-2022</t>
  </si>
  <si>
    <t>ARANGO OSPINA DIANA CAROLINA</t>
  </si>
  <si>
    <t>108-2022</t>
  </si>
  <si>
    <t>BERNAL FALLA DIANA MARIA</t>
  </si>
  <si>
    <t>109-2022</t>
  </si>
  <si>
    <t>ALUZIAN S.A.S.</t>
  </si>
  <si>
    <t>110-2022</t>
  </si>
  <si>
    <t>CASTRO  CARLOS  HECTOR</t>
  </si>
  <si>
    <t>111-2022</t>
  </si>
  <si>
    <t>VARGAS  QUINTERO DIANA CRISTINA</t>
  </si>
  <si>
    <t>112-2022</t>
  </si>
  <si>
    <t>MEDINA GONZALEZ DANIEL EDUARDO</t>
  </si>
  <si>
    <t>113-2022</t>
  </si>
  <si>
    <t>SUBRED INTEGRADA DE SERVICIOS DE SALUD CENTRO ORIENTE E.S</t>
  </si>
  <si>
    <t>114-2022</t>
  </si>
  <si>
    <t>FLUXO INGENIERIA SAS</t>
  </si>
  <si>
    <t>115-2022</t>
  </si>
  <si>
    <t>BARRIOS  DONOSO MICHELLE CAROLINA</t>
  </si>
  <si>
    <t>116-2022</t>
  </si>
  <si>
    <t>FONSECA RINCON FRANCY CECILIA</t>
  </si>
  <si>
    <t>117-2022</t>
  </si>
  <si>
    <t>PICO  VARGAS MONICA  PATRICIA</t>
  </si>
  <si>
    <t>118-2022</t>
  </si>
  <si>
    <t>BUITRAGO GOMEZ JUAN  CARLOS</t>
  </si>
  <si>
    <t>119-2022</t>
  </si>
  <si>
    <t>RODRIGUEZ  MESA JOSE DAVID</t>
  </si>
  <si>
    <t>120-2022</t>
  </si>
  <si>
    <t>CASTAÑEDA GARZON JULIE  CATHERINE</t>
  </si>
  <si>
    <t>122-2022</t>
  </si>
  <si>
    <t xml:space="preserve">BENAVIDES JOSE HILARIO </t>
  </si>
  <si>
    <t>124-2022</t>
  </si>
  <si>
    <t>JUAN CARLOS BOHÓRQUEZ MARÍN</t>
  </si>
  <si>
    <t>125-2022</t>
  </si>
  <si>
    <t>OROZCO MUÑOZ MARIA  PATRICIA</t>
  </si>
  <si>
    <t>126-2022</t>
  </si>
  <si>
    <t xml:space="preserve">MOSQUERA CUELLAR REINALDO </t>
  </si>
  <si>
    <t>ERU-CD-001-2022</t>
  </si>
  <si>
    <t>ERU-CD-002-2022</t>
  </si>
  <si>
    <t>ERU-CD-003-2022</t>
  </si>
  <si>
    <t>ERU-CD-004-2022</t>
  </si>
  <si>
    <t>ERU-CD-005-2022</t>
  </si>
  <si>
    <t>ERU-CD-008-2022</t>
  </si>
  <si>
    <t>ERU-CD-007-2022</t>
  </si>
  <si>
    <t>ERU-CD-009-2022</t>
  </si>
  <si>
    <t>ERU-CD-010-2022</t>
  </si>
  <si>
    <t>ERU-CD-017-2022</t>
  </si>
  <si>
    <t>ERU-CD-012-2022</t>
  </si>
  <si>
    <t>ERU-CD-006-2022</t>
  </si>
  <si>
    <t>ERU-CD-013-2022</t>
  </si>
  <si>
    <t>ERU-CD-016-2022</t>
  </si>
  <si>
    <t>ERU-CD-011-2022</t>
  </si>
  <si>
    <t>ERU-CD-019-2022</t>
  </si>
  <si>
    <t>ERU-CD-018-2022</t>
  </si>
  <si>
    <t>ERU-CD-014-2022</t>
  </si>
  <si>
    <t>ERU-CD-022-2022</t>
  </si>
  <si>
    <t>ERU-CD-015-2022</t>
  </si>
  <si>
    <t>ERU-CD-023-2022</t>
  </si>
  <si>
    <t>ERU-CD-020-2022</t>
  </si>
  <si>
    <t>ERU-CD-024-2022</t>
  </si>
  <si>
    <t>ERU-CD-021-2022</t>
  </si>
  <si>
    <t>ERU-CD-025-2022</t>
  </si>
  <si>
    <t>ERU-CD-028-2022</t>
  </si>
  <si>
    <t>ERU-CD-029-2022</t>
  </si>
  <si>
    <t>ERU-CD-032-2022</t>
  </si>
  <si>
    <t>ERU-CD-030-2022</t>
  </si>
  <si>
    <t>ERU-CD-026-2022</t>
  </si>
  <si>
    <t>ERU-CD-031-2022</t>
  </si>
  <si>
    <t>ERU-CD-036-2022</t>
  </si>
  <si>
    <t>ERU-CD-037-2022</t>
  </si>
  <si>
    <t>ERCD-033-2022</t>
  </si>
  <si>
    <t>ERU-CD-038-2022</t>
  </si>
  <si>
    <t>ERU-CD-027-2022</t>
  </si>
  <si>
    <t>ERU-CD-040-2022</t>
  </si>
  <si>
    <t>ERU-CD-039-2022</t>
  </si>
  <si>
    <t>ERU-CD-045-2022</t>
  </si>
  <si>
    <t>ERU-CD-042-2022</t>
  </si>
  <si>
    <t>ERU-CD-046-2022</t>
  </si>
  <si>
    <t>ERU-CD-047-2022</t>
  </si>
  <si>
    <t>ERU-CD-052-2022</t>
  </si>
  <si>
    <t>ERU-CD-044-2022</t>
  </si>
  <si>
    <t>ERU-CD-043-2022</t>
  </si>
  <si>
    <t>ERU-CD-041-2022</t>
  </si>
  <si>
    <t>ERU-CD-053-2022</t>
  </si>
  <si>
    <t>ERU-CD-050-2022</t>
  </si>
  <si>
    <t>ERU-CD-051-2022</t>
  </si>
  <si>
    <t>ERU-CD-049-2022</t>
  </si>
  <si>
    <t>ERU-CD-055-2022</t>
  </si>
  <si>
    <t>ERU-CD-059-2022</t>
  </si>
  <si>
    <t>ERU-CD-057-2022</t>
  </si>
  <si>
    <t>ERU-CD-058-2022</t>
  </si>
  <si>
    <t>ERU-CD-062-2022</t>
  </si>
  <si>
    <t>ERU-CD-061-2022</t>
  </si>
  <si>
    <t>ERU-CD-063-2022</t>
  </si>
  <si>
    <t>ERU-CD-064-2022</t>
  </si>
  <si>
    <t>ERU-CD-065-2022</t>
  </si>
  <si>
    <t>ERU-CD-048-2022</t>
  </si>
  <si>
    <t>ERU-CD-066-2022</t>
  </si>
  <si>
    <t>ERU-CD-054-2022</t>
  </si>
  <si>
    <t>ERU-CD-067-2022</t>
  </si>
  <si>
    <t>ERU-CD-065-20222</t>
  </si>
  <si>
    <t>ERU-CD-068-2022</t>
  </si>
  <si>
    <t>ERU-CD-069-2022</t>
  </si>
  <si>
    <t>ERU-CD-070-2022</t>
  </si>
  <si>
    <t>ERU-CD-072-2022</t>
  </si>
  <si>
    <t>ERU-CD-071-2022</t>
  </si>
  <si>
    <t>ERU-CD-075-2022</t>
  </si>
  <si>
    <t>ERU-CD-074-2022</t>
  </si>
  <si>
    <t>ERU-CD-079-2022</t>
  </si>
  <si>
    <t>ERU-CD-076-2022</t>
  </si>
  <si>
    <t>ERU-CD-077-2022</t>
  </si>
  <si>
    <t>ERU-CD-073-2022</t>
  </si>
  <si>
    <t>ERU-CD-078-2022</t>
  </si>
  <si>
    <t>ERU-CD-080-2022_1</t>
  </si>
  <si>
    <t>ERU-CD-082-2022</t>
  </si>
  <si>
    <t>ERU-CD-083-2022</t>
  </si>
  <si>
    <t>ERU-CD-056-2022</t>
  </si>
  <si>
    <t>ERU-CD-084-2022</t>
  </si>
  <si>
    <t>ERU-CD-085-2022</t>
  </si>
  <si>
    <t>ERU-CD-086-2022</t>
  </si>
  <si>
    <t>ERU-CD-081-2022</t>
  </si>
  <si>
    <t>ERU-CD-087-2022</t>
  </si>
  <si>
    <t>ERU-CD-088-2022</t>
  </si>
  <si>
    <t>ERU-CD-093-2022</t>
  </si>
  <si>
    <t>ERU-CD-091-2022</t>
  </si>
  <si>
    <t>ERU-CD-089-2022</t>
  </si>
  <si>
    <t>ERU-CD-095-2022</t>
  </si>
  <si>
    <t>ERU-CD-090-2022</t>
  </si>
  <si>
    <t>ERU-CD-094-2022</t>
  </si>
  <si>
    <t>ERU-CD-092-2022</t>
  </si>
  <si>
    <t>ERU-CDMC-03-2022</t>
  </si>
  <si>
    <t>ERU-CD-097-2022</t>
  </si>
  <si>
    <t>ERU-CD-098-2022</t>
  </si>
  <si>
    <t>ERU-CD-096-2022</t>
  </si>
  <si>
    <t>ERU-CD-099-2022</t>
  </si>
  <si>
    <t>ERU-CD-104-2022</t>
  </si>
  <si>
    <t>ERU-CD-105-2022</t>
  </si>
  <si>
    <t>ERU-CD-102-2022</t>
  </si>
  <si>
    <t>ERU-CD-100-2022</t>
  </si>
  <si>
    <t>ERU-CD-101-2022</t>
  </si>
  <si>
    <t>ERU-CD-103-2022</t>
  </si>
  <si>
    <t>ERU-CD-108-2022</t>
  </si>
  <si>
    <t>ERU-CD-106-2022</t>
  </si>
  <si>
    <t>ERU-CD-107-2022</t>
  </si>
  <si>
    <t>ERU-CDMC-04--2022</t>
  </si>
  <si>
    <t>ERU-CD-034-2022</t>
  </si>
  <si>
    <t>ERU-CD-111-2022</t>
  </si>
  <si>
    <t>ERU-CD-109-2022</t>
  </si>
  <si>
    <t>ERU-CDMC-05-2022</t>
  </si>
  <si>
    <t>ERU-CDMC-06-2022</t>
  </si>
  <si>
    <t>ERU-CD-114-2022</t>
  </si>
  <si>
    <t>ERU-CD-119-2022</t>
  </si>
  <si>
    <t>ERU-CD-115-2022</t>
  </si>
  <si>
    <t>ERU-CD-113-2022</t>
  </si>
  <si>
    <t>ERU-CD-118-2022</t>
  </si>
  <si>
    <t>ERU-CD-112-2022</t>
  </si>
  <si>
    <t>ERU-CD-110-2022</t>
  </si>
  <si>
    <t>ERU-CD-120-2022</t>
  </si>
  <si>
    <t>ERU-CD-121-2022</t>
  </si>
  <si>
    <t>ERU-CDMC-07-2022</t>
  </si>
  <si>
    <t>NUMERO CONSTANCIA SECOP</t>
  </si>
  <si>
    <t>FECHA DE FIRMA</t>
  </si>
  <si>
    <t>ok</t>
  </si>
  <si>
    <t>Ok</t>
  </si>
  <si>
    <t>Se evidencia que no se ha publicado la órden de pago del mes de febrero 2022</t>
  </si>
  <si>
    <t>Se evidencia la no publicación de órdenes de pago de enero y febrero 2022</t>
  </si>
  <si>
    <t>Se evidencia que no se ha publicado el acta de inicio,  la cuenta de febrero 2022 y las órdenes de pago de los meses de enero y febrero 2022</t>
  </si>
  <si>
    <t>Se evidencia que no ha publicado órden de pago del mes de enero de 2022</t>
  </si>
  <si>
    <t>Se evidencia que el informe de actividades no está en el lugar para su publicación, de igual manera no se ha publicado la órden de pago del mes de enero de 2022</t>
  </si>
  <si>
    <t>ok- .</t>
  </si>
  <si>
    <t>OBSERVACIONES PUBLICACIONES ENERO-FEBRERO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</si>
</sst>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 x14ac:knownFonts="1">
    <font>
      <sz val="11"/>
      <color theme="1"/>
      <name val="Calibri"/>
      <family val="2"/>
      <scheme val="minor"/>
    </font>
    <font>
      <sz val="10"/>
      <name val="Arial"/>
      <family val="2"/>
    </font>
    <font>
      <b/>
      <sz val="10"/>
      <name val="Arial"/>
      <family val="2"/>
    </font>
    <font>
      <sz val="10"/>
      <color theme="1"/>
      <name val="Arial"/>
      <family val="2"/>
    </font>
    <font>
      <sz val="14"/>
      <color theme="1"/>
      <name val="Calibri"/>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17">
    <xf numFmtId="0" fontId="0" fillId="0" borderId="0" xfId="0"/>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1" fillId="0" borderId="1" xfId="0" applyFont="1" applyBorder="1"/>
    <xf numFmtId="0" fontId="2" fillId="0" borderId="1" xfId="0" applyFont="1" applyBorder="1"/>
    <xf numFmtId="164" fontId="2" fillId="0" borderId="1" xfId="2" applyFont="1" applyFill="1" applyBorder="1" applyAlignment="1">
      <alignment horizontal="center" vertical="center" wrapText="1"/>
    </xf>
    <xf numFmtId="0" fontId="3" fillId="0" borderId="1" xfId="0" applyFont="1" applyBorder="1"/>
    <xf numFmtId="14" fontId="3" fillId="0" borderId="1" xfId="0" applyNumberFormat="1" applyFont="1" applyBorder="1"/>
    <xf numFmtId="0" fontId="0" fillId="0" borderId="1" xfId="0" applyBorder="1"/>
    <xf numFmtId="0" fontId="4" fillId="0" borderId="1" xfId="0" applyFont="1" applyBorder="1"/>
    <xf numFmtId="0" fontId="0" fillId="2" borderId="1" xfId="0" applyFill="1" applyBorder="1"/>
    <xf numFmtId="0" fontId="3" fillId="0" borderId="1" xfId="0" applyFont="1" applyFill="1" applyBorder="1"/>
    <xf numFmtId="14" fontId="3" fillId="0" borderId="1" xfId="0" applyNumberFormat="1" applyFont="1" applyFill="1" applyBorder="1"/>
    <xf numFmtId="0" fontId="1" fillId="0" borderId="1" xfId="0" applyFont="1" applyFill="1"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cellXfs>
  <cellStyles count="3">
    <cellStyle name="Moneda 3" xfId="2" xr:uid="{8DA3ADF9-DB10-45BF-A2D8-264C82FD6CFD}"/>
    <cellStyle name="Normal" xfId="0" builtinId="0"/>
    <cellStyle name="Normal 2" xfId="1" xr:uid="{05D908EF-2486-4227-B876-2AFB3EA0972F}"/>
  </cellStyles>
  <dxfs count="8">
    <dxf>
      <font>
        <color auto="1"/>
      </font>
      <fill>
        <patternFill>
          <bgColor theme="9" tint="0.39994506668294322"/>
        </patternFill>
      </fill>
      <border>
        <left/>
        <right/>
        <top/>
        <bottom/>
      </border>
    </dxf>
    <dxf>
      <font>
        <color auto="1"/>
      </font>
      <fill>
        <patternFill>
          <bgColor theme="8" tint="0.39994506668294322"/>
        </patternFill>
      </fill>
      <border>
        <left/>
        <right/>
        <top/>
        <bottom/>
      </border>
    </dxf>
    <dxf>
      <font>
        <color auto="1"/>
      </font>
      <fill>
        <patternFill>
          <bgColor theme="0" tint="-0.14996795556505021"/>
        </patternFill>
      </fill>
      <border>
        <left/>
        <right/>
        <top/>
        <bottom/>
      </border>
    </dxf>
    <dxf>
      <font>
        <color auto="1"/>
      </font>
      <fill>
        <patternFill>
          <bgColor theme="2" tint="-0.24994659260841701"/>
        </patternFill>
      </fill>
    </dxf>
    <dxf>
      <font>
        <color auto="1"/>
      </font>
      <fill>
        <patternFill>
          <bgColor rgb="FFFFC000"/>
        </patternFill>
      </fill>
    </dxf>
    <dxf>
      <font>
        <color auto="1"/>
      </font>
      <fill>
        <patternFill>
          <bgColor rgb="FFFFC7CE"/>
        </patternFill>
      </fill>
    </dxf>
    <dxf>
      <fill>
        <patternFill>
          <bgColor theme="2" tint="-0.2499465926084170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350B-392C-4866-AF5F-F4B9A1E39B47}">
  <dimension ref="A1:E125"/>
  <sheetViews>
    <sheetView showGridLines="0" tabSelected="1" workbookViewId="0">
      <pane ySplit="1" topLeftCell="A2" activePane="bottomLeft" state="frozen"/>
      <selection pane="bottomLeft" activeCell="H11" sqref="H11"/>
    </sheetView>
  </sheetViews>
  <sheetFormatPr baseColWidth="10" defaultRowHeight="15" x14ac:dyDescent="0.25"/>
  <cols>
    <col min="2" max="2" width="56.85546875" bestFit="1" customWidth="1"/>
    <col min="4" max="4" width="18" bestFit="1" customWidth="1"/>
    <col min="5" max="5" width="71.7109375" customWidth="1"/>
  </cols>
  <sheetData>
    <row r="1" spans="1:5" ht="37.5" customHeight="1" x14ac:dyDescent="0.3">
      <c r="A1" s="1" t="s">
        <v>0</v>
      </c>
      <c r="B1" s="2" t="s">
        <v>1</v>
      </c>
      <c r="C1" s="5" t="s">
        <v>374</v>
      </c>
      <c r="D1" s="2" t="s">
        <v>373</v>
      </c>
      <c r="E1" s="9" t="s">
        <v>383</v>
      </c>
    </row>
    <row r="2" spans="1:5" x14ac:dyDescent="0.25">
      <c r="A2" s="6" t="s">
        <v>2</v>
      </c>
      <c r="B2" s="6" t="s">
        <v>3</v>
      </c>
      <c r="C2" s="7">
        <v>44574</v>
      </c>
      <c r="D2" s="6" t="s">
        <v>250</v>
      </c>
      <c r="E2" s="10" t="s">
        <v>376</v>
      </c>
    </row>
    <row r="3" spans="1:5" x14ac:dyDescent="0.25">
      <c r="A3" s="6" t="s">
        <v>4</v>
      </c>
      <c r="B3" s="6" t="s">
        <v>5</v>
      </c>
      <c r="C3" s="7">
        <v>44574</v>
      </c>
      <c r="D3" s="6" t="s">
        <v>251</v>
      </c>
      <c r="E3" s="10" t="s">
        <v>376</v>
      </c>
    </row>
    <row r="4" spans="1:5" x14ac:dyDescent="0.25">
      <c r="A4" s="6" t="s">
        <v>6</v>
      </c>
      <c r="B4" s="6" t="s">
        <v>7</v>
      </c>
      <c r="C4" s="7">
        <v>44575</v>
      </c>
      <c r="D4" s="6" t="s">
        <v>252</v>
      </c>
      <c r="E4" s="10" t="s">
        <v>376</v>
      </c>
    </row>
    <row r="5" spans="1:5" x14ac:dyDescent="0.25">
      <c r="A5" s="6" t="s">
        <v>8</v>
      </c>
      <c r="B5" s="6" t="s">
        <v>9</v>
      </c>
      <c r="C5" s="7">
        <v>44575</v>
      </c>
      <c r="D5" s="6" t="s">
        <v>253</v>
      </c>
      <c r="E5" s="10" t="s">
        <v>375</v>
      </c>
    </row>
    <row r="6" spans="1:5" x14ac:dyDescent="0.25">
      <c r="A6" s="6" t="s">
        <v>10</v>
      </c>
      <c r="B6" s="6" t="s">
        <v>11</v>
      </c>
      <c r="C6" s="7">
        <v>44575</v>
      </c>
      <c r="D6" s="6" t="s">
        <v>254</v>
      </c>
      <c r="E6" s="10" t="s">
        <v>376</v>
      </c>
    </row>
    <row r="7" spans="1:5" x14ac:dyDescent="0.25">
      <c r="A7" s="6" t="s">
        <v>12</v>
      </c>
      <c r="B7" s="6" t="s">
        <v>13</v>
      </c>
      <c r="C7" s="7">
        <v>44578</v>
      </c>
      <c r="D7" s="6" t="s">
        <v>255</v>
      </c>
      <c r="E7" s="10" t="s">
        <v>376</v>
      </c>
    </row>
    <row r="8" spans="1:5" x14ac:dyDescent="0.25">
      <c r="A8" s="6" t="s">
        <v>14</v>
      </c>
      <c r="B8" s="6" t="s">
        <v>15</v>
      </c>
      <c r="C8" s="7">
        <v>44578</v>
      </c>
      <c r="D8" s="6" t="s">
        <v>256</v>
      </c>
      <c r="E8" s="14" t="s">
        <v>377</v>
      </c>
    </row>
    <row r="9" spans="1:5" x14ac:dyDescent="0.25">
      <c r="A9" s="6" t="s">
        <v>16</v>
      </c>
      <c r="B9" s="6" t="s">
        <v>17</v>
      </c>
      <c r="C9" s="7">
        <v>44578</v>
      </c>
      <c r="D9" s="6" t="s">
        <v>257</v>
      </c>
      <c r="E9" s="10" t="s">
        <v>376</v>
      </c>
    </row>
    <row r="10" spans="1:5" x14ac:dyDescent="0.25">
      <c r="A10" s="6" t="s">
        <v>18</v>
      </c>
      <c r="B10" s="6" t="s">
        <v>19</v>
      </c>
      <c r="C10" s="7">
        <v>44578</v>
      </c>
      <c r="D10" s="6" t="s">
        <v>258</v>
      </c>
      <c r="E10" s="14" t="s">
        <v>377</v>
      </c>
    </row>
    <row r="11" spans="1:5" x14ac:dyDescent="0.25">
      <c r="A11" s="6" t="s">
        <v>20</v>
      </c>
      <c r="B11" s="6" t="s">
        <v>21</v>
      </c>
      <c r="C11" s="7">
        <v>44578</v>
      </c>
      <c r="D11" s="6" t="s">
        <v>259</v>
      </c>
      <c r="E11" s="8" t="s">
        <v>377</v>
      </c>
    </row>
    <row r="12" spans="1:5" x14ac:dyDescent="0.25">
      <c r="A12" s="6" t="s">
        <v>22</v>
      </c>
      <c r="B12" s="6" t="s">
        <v>23</v>
      </c>
      <c r="C12" s="7">
        <v>44578</v>
      </c>
      <c r="D12" s="6" t="s">
        <v>260</v>
      </c>
      <c r="E12" s="10" t="s">
        <v>375</v>
      </c>
    </row>
    <row r="13" spans="1:5" x14ac:dyDescent="0.25">
      <c r="A13" s="6" t="s">
        <v>24</v>
      </c>
      <c r="B13" s="6" t="s">
        <v>25</v>
      </c>
      <c r="C13" s="7">
        <v>44578</v>
      </c>
      <c r="D13" s="6" t="s">
        <v>261</v>
      </c>
      <c r="E13" s="10" t="s">
        <v>375</v>
      </c>
    </row>
    <row r="14" spans="1:5" x14ac:dyDescent="0.25">
      <c r="A14" s="6" t="s">
        <v>26</v>
      </c>
      <c r="B14" s="6" t="s">
        <v>27</v>
      </c>
      <c r="C14" s="7">
        <v>44578</v>
      </c>
      <c r="D14" s="6" t="s">
        <v>262</v>
      </c>
      <c r="E14" s="10" t="s">
        <v>376</v>
      </c>
    </row>
    <row r="15" spans="1:5" x14ac:dyDescent="0.25">
      <c r="A15" s="6" t="s">
        <v>28</v>
      </c>
      <c r="B15" s="6" t="s">
        <v>29</v>
      </c>
      <c r="C15" s="7">
        <v>44578</v>
      </c>
      <c r="D15" s="6" t="s">
        <v>263</v>
      </c>
      <c r="E15" s="14" t="s">
        <v>380</v>
      </c>
    </row>
    <row r="16" spans="1:5" x14ac:dyDescent="0.25">
      <c r="A16" s="6" t="s">
        <v>30</v>
      </c>
      <c r="B16" s="6" t="s">
        <v>31</v>
      </c>
      <c r="C16" s="7">
        <v>44579</v>
      </c>
      <c r="D16" s="6" t="s">
        <v>264</v>
      </c>
      <c r="E16" s="14" t="s">
        <v>380</v>
      </c>
    </row>
    <row r="17" spans="1:5" ht="45" x14ac:dyDescent="0.25">
      <c r="A17" s="6" t="s">
        <v>32</v>
      </c>
      <c r="B17" s="6" t="s">
        <v>33</v>
      </c>
      <c r="C17" s="7">
        <v>44579</v>
      </c>
      <c r="D17" s="6" t="s">
        <v>265</v>
      </c>
      <c r="E17" s="16" t="s">
        <v>381</v>
      </c>
    </row>
    <row r="18" spans="1:5" x14ac:dyDescent="0.25">
      <c r="A18" s="6" t="s">
        <v>34</v>
      </c>
      <c r="B18" s="6" t="s">
        <v>35</v>
      </c>
      <c r="C18" s="7">
        <v>44579</v>
      </c>
      <c r="D18" s="6" t="s">
        <v>266</v>
      </c>
      <c r="E18" s="10" t="s">
        <v>376</v>
      </c>
    </row>
    <row r="19" spans="1:5" x14ac:dyDescent="0.25">
      <c r="A19" s="6" t="s">
        <v>36</v>
      </c>
      <c r="B19" s="6" t="s">
        <v>37</v>
      </c>
      <c r="C19" s="7">
        <v>44579</v>
      </c>
      <c r="D19" s="6" t="s">
        <v>267</v>
      </c>
      <c r="E19" s="10" t="s">
        <v>376</v>
      </c>
    </row>
    <row r="20" spans="1:5" x14ac:dyDescent="0.25">
      <c r="A20" s="6" t="s">
        <v>38</v>
      </c>
      <c r="B20" s="6" t="s">
        <v>39</v>
      </c>
      <c r="C20" s="7">
        <v>44579</v>
      </c>
      <c r="D20" s="6" t="s">
        <v>268</v>
      </c>
      <c r="E20" s="10" t="s">
        <v>375</v>
      </c>
    </row>
    <row r="21" spans="1:5" x14ac:dyDescent="0.25">
      <c r="A21" s="6" t="s">
        <v>40</v>
      </c>
      <c r="B21" s="6" t="s">
        <v>41</v>
      </c>
      <c r="C21" s="7">
        <v>44579</v>
      </c>
      <c r="D21" s="6" t="s">
        <v>269</v>
      </c>
      <c r="E21" s="10" t="s">
        <v>376</v>
      </c>
    </row>
    <row r="22" spans="1:5" x14ac:dyDescent="0.25">
      <c r="A22" s="6" t="s">
        <v>42</v>
      </c>
      <c r="B22" s="6" t="s">
        <v>43</v>
      </c>
      <c r="C22" s="7">
        <v>44579</v>
      </c>
      <c r="D22" s="6" t="s">
        <v>270</v>
      </c>
      <c r="E22" s="10" t="s">
        <v>376</v>
      </c>
    </row>
    <row r="23" spans="1:5" x14ac:dyDescent="0.25">
      <c r="A23" s="6" t="s">
        <v>44</v>
      </c>
      <c r="B23" s="6" t="s">
        <v>45</v>
      </c>
      <c r="C23" s="7">
        <v>44579</v>
      </c>
      <c r="D23" s="6" t="s">
        <v>271</v>
      </c>
      <c r="E23" s="10" t="s">
        <v>376</v>
      </c>
    </row>
    <row r="24" spans="1:5" x14ac:dyDescent="0.25">
      <c r="A24" s="6" t="s">
        <v>46</v>
      </c>
      <c r="B24" s="6" t="s">
        <v>47</v>
      </c>
      <c r="C24" s="7">
        <v>44579</v>
      </c>
      <c r="D24" s="6" t="s">
        <v>272</v>
      </c>
      <c r="E24" s="10" t="s">
        <v>376</v>
      </c>
    </row>
    <row r="25" spans="1:5" x14ac:dyDescent="0.25">
      <c r="A25" s="6" t="s">
        <v>48</v>
      </c>
      <c r="B25" s="6" t="s">
        <v>49</v>
      </c>
      <c r="C25" s="7">
        <v>44585</v>
      </c>
      <c r="D25" s="6" t="s">
        <v>273</v>
      </c>
      <c r="E25" s="8" t="s">
        <v>380</v>
      </c>
    </row>
    <row r="26" spans="1:5" x14ac:dyDescent="0.25">
      <c r="A26" s="6" t="s">
        <v>50</v>
      </c>
      <c r="B26" s="6" t="s">
        <v>51</v>
      </c>
      <c r="C26" s="7">
        <v>44579</v>
      </c>
      <c r="D26" s="6" t="s">
        <v>274</v>
      </c>
      <c r="E26" s="10" t="s">
        <v>376</v>
      </c>
    </row>
    <row r="27" spans="1:5" x14ac:dyDescent="0.25">
      <c r="A27" s="6" t="s">
        <v>52</v>
      </c>
      <c r="B27" s="6" t="s">
        <v>53</v>
      </c>
      <c r="C27" s="7">
        <v>44579</v>
      </c>
      <c r="D27" s="6" t="s">
        <v>275</v>
      </c>
      <c r="E27" s="10" t="s">
        <v>375</v>
      </c>
    </row>
    <row r="28" spans="1:5" x14ac:dyDescent="0.25">
      <c r="A28" s="6" t="s">
        <v>54</v>
      </c>
      <c r="B28" s="6" t="s">
        <v>55</v>
      </c>
      <c r="C28" s="7">
        <v>44579</v>
      </c>
      <c r="D28" s="6" t="s">
        <v>276</v>
      </c>
      <c r="E28" s="8" t="s">
        <v>380</v>
      </c>
    </row>
    <row r="29" spans="1:5" x14ac:dyDescent="0.25">
      <c r="A29" s="6" t="s">
        <v>56</v>
      </c>
      <c r="B29" s="6" t="s">
        <v>57</v>
      </c>
      <c r="C29" s="7">
        <v>44580</v>
      </c>
      <c r="D29" s="6" t="s">
        <v>277</v>
      </c>
      <c r="E29" s="10" t="s">
        <v>376</v>
      </c>
    </row>
    <row r="30" spans="1:5" x14ac:dyDescent="0.25">
      <c r="A30" s="6" t="s">
        <v>58</v>
      </c>
      <c r="B30" s="6" t="s">
        <v>59</v>
      </c>
      <c r="C30" s="7">
        <v>44580</v>
      </c>
      <c r="D30" s="6" t="s">
        <v>278</v>
      </c>
      <c r="E30" s="10" t="s">
        <v>376</v>
      </c>
    </row>
    <row r="31" spans="1:5" x14ac:dyDescent="0.25">
      <c r="A31" s="6" t="s">
        <v>60</v>
      </c>
      <c r="B31" s="6" t="s">
        <v>61</v>
      </c>
      <c r="C31" s="7">
        <v>44580</v>
      </c>
      <c r="D31" s="6" t="s">
        <v>279</v>
      </c>
      <c r="E31" s="10" t="s">
        <v>376</v>
      </c>
    </row>
    <row r="32" spans="1:5" x14ac:dyDescent="0.25">
      <c r="A32" s="6" t="s">
        <v>62</v>
      </c>
      <c r="B32" s="6" t="s">
        <v>63</v>
      </c>
      <c r="C32" s="7">
        <v>44580</v>
      </c>
      <c r="D32" s="6" t="s">
        <v>280</v>
      </c>
      <c r="E32" s="10" t="s">
        <v>376</v>
      </c>
    </row>
    <row r="33" spans="1:5" x14ac:dyDescent="0.25">
      <c r="A33" s="6" t="s">
        <v>64</v>
      </c>
      <c r="B33" s="6" t="s">
        <v>65</v>
      </c>
      <c r="C33" s="7">
        <v>44580</v>
      </c>
      <c r="D33" s="6" t="s">
        <v>281</v>
      </c>
      <c r="E33" s="10" t="s">
        <v>376</v>
      </c>
    </row>
    <row r="34" spans="1:5" x14ac:dyDescent="0.25">
      <c r="A34" s="6" t="s">
        <v>66</v>
      </c>
      <c r="B34" s="6" t="s">
        <v>67</v>
      </c>
      <c r="C34" s="7">
        <v>44580</v>
      </c>
      <c r="D34" s="6" t="s">
        <v>282</v>
      </c>
      <c r="E34" s="10" t="s">
        <v>376</v>
      </c>
    </row>
    <row r="35" spans="1:5" x14ac:dyDescent="0.25">
      <c r="A35" s="6" t="s">
        <v>68</v>
      </c>
      <c r="B35" s="6" t="s">
        <v>69</v>
      </c>
      <c r="C35" s="7">
        <v>44580</v>
      </c>
      <c r="D35" s="6" t="s">
        <v>283</v>
      </c>
      <c r="E35" s="10" t="s">
        <v>376</v>
      </c>
    </row>
    <row r="36" spans="1:5" x14ac:dyDescent="0.25">
      <c r="A36" s="6" t="s">
        <v>70</v>
      </c>
      <c r="B36" s="6" t="s">
        <v>71</v>
      </c>
      <c r="C36" s="7">
        <v>44580</v>
      </c>
      <c r="D36" s="6" t="s">
        <v>282</v>
      </c>
      <c r="E36" s="10" t="s">
        <v>376</v>
      </c>
    </row>
    <row r="37" spans="1:5" x14ac:dyDescent="0.25">
      <c r="A37" s="11" t="s">
        <v>72</v>
      </c>
      <c r="B37" s="11" t="s">
        <v>73</v>
      </c>
      <c r="C37" s="12">
        <v>44580</v>
      </c>
      <c r="D37" s="11" t="s">
        <v>284</v>
      </c>
      <c r="E37" s="10" t="s">
        <v>376</v>
      </c>
    </row>
    <row r="38" spans="1:5" x14ac:dyDescent="0.25">
      <c r="A38" s="6" t="s">
        <v>74</v>
      </c>
      <c r="B38" s="6" t="s">
        <v>75</v>
      </c>
      <c r="C38" s="7">
        <v>44580</v>
      </c>
      <c r="D38" s="6" t="s">
        <v>285</v>
      </c>
      <c r="E38" s="10" t="s">
        <v>376</v>
      </c>
    </row>
    <row r="39" spans="1:5" x14ac:dyDescent="0.25">
      <c r="A39" s="6" t="s">
        <v>76</v>
      </c>
      <c r="B39" s="6" t="s">
        <v>77</v>
      </c>
      <c r="C39" s="7">
        <v>44581</v>
      </c>
      <c r="D39" s="6" t="s">
        <v>286</v>
      </c>
      <c r="E39" s="10" t="s">
        <v>376</v>
      </c>
    </row>
    <row r="40" spans="1:5" x14ac:dyDescent="0.25">
      <c r="A40" s="6" t="s">
        <v>78</v>
      </c>
      <c r="B40" s="6" t="s">
        <v>79</v>
      </c>
      <c r="C40" s="7">
        <v>44580</v>
      </c>
      <c r="D40" s="6" t="s">
        <v>287</v>
      </c>
      <c r="E40" s="10" t="s">
        <v>376</v>
      </c>
    </row>
    <row r="41" spans="1:5" x14ac:dyDescent="0.25">
      <c r="A41" s="6" t="s">
        <v>80</v>
      </c>
      <c r="B41" s="6" t="s">
        <v>81</v>
      </c>
      <c r="C41" s="7">
        <v>44580</v>
      </c>
      <c r="D41" s="6" t="s">
        <v>288</v>
      </c>
      <c r="E41" s="10" t="s">
        <v>375</v>
      </c>
    </row>
    <row r="42" spans="1:5" x14ac:dyDescent="0.25">
      <c r="A42" s="6" t="s">
        <v>82</v>
      </c>
      <c r="B42" s="6" t="s">
        <v>83</v>
      </c>
      <c r="C42" s="7">
        <v>44581</v>
      </c>
      <c r="D42" s="6" t="s">
        <v>289</v>
      </c>
      <c r="E42" s="10" t="s">
        <v>376</v>
      </c>
    </row>
    <row r="43" spans="1:5" x14ac:dyDescent="0.25">
      <c r="A43" s="6" t="s">
        <v>84</v>
      </c>
      <c r="B43" s="6" t="s">
        <v>85</v>
      </c>
      <c r="C43" s="7">
        <v>44582</v>
      </c>
      <c r="D43" s="6" t="s">
        <v>290</v>
      </c>
      <c r="E43" s="10" t="s">
        <v>376</v>
      </c>
    </row>
    <row r="44" spans="1:5" x14ac:dyDescent="0.25">
      <c r="A44" s="6" t="s">
        <v>86</v>
      </c>
      <c r="B44" s="6" t="s">
        <v>87</v>
      </c>
      <c r="C44" s="7">
        <v>44582</v>
      </c>
      <c r="D44" s="6" t="s">
        <v>291</v>
      </c>
      <c r="E44" s="10" t="s">
        <v>376</v>
      </c>
    </row>
    <row r="45" spans="1:5" x14ac:dyDescent="0.25">
      <c r="A45" s="6" t="s">
        <v>88</v>
      </c>
      <c r="B45" s="6" t="s">
        <v>89</v>
      </c>
      <c r="C45" s="7">
        <v>44582</v>
      </c>
      <c r="D45" s="6" t="s">
        <v>292</v>
      </c>
      <c r="E45" s="10" t="s">
        <v>376</v>
      </c>
    </row>
    <row r="46" spans="1:5" ht="45" x14ac:dyDescent="0.25">
      <c r="A46" s="6" t="s">
        <v>90</v>
      </c>
      <c r="B46" s="6" t="s">
        <v>91</v>
      </c>
      <c r="C46" s="7">
        <v>44582</v>
      </c>
      <c r="D46" s="6" t="s">
        <v>293</v>
      </c>
      <c r="E46" s="15" t="s">
        <v>381</v>
      </c>
    </row>
    <row r="47" spans="1:5" x14ac:dyDescent="0.25">
      <c r="A47" s="6" t="s">
        <v>92</v>
      </c>
      <c r="B47" s="6" t="s">
        <v>93</v>
      </c>
      <c r="C47" s="7">
        <v>44582</v>
      </c>
      <c r="D47" s="6" t="s">
        <v>294</v>
      </c>
      <c r="E47" s="10" t="s">
        <v>376</v>
      </c>
    </row>
    <row r="48" spans="1:5" x14ac:dyDescent="0.25">
      <c r="A48" s="6" t="s">
        <v>94</v>
      </c>
      <c r="B48" s="6" t="s">
        <v>95</v>
      </c>
      <c r="C48" s="7">
        <v>44582</v>
      </c>
      <c r="D48" s="6" t="s">
        <v>295</v>
      </c>
      <c r="E48" s="8" t="s">
        <v>378</v>
      </c>
    </row>
    <row r="49" spans="1:5" x14ac:dyDescent="0.25">
      <c r="A49" s="6" t="s">
        <v>96</v>
      </c>
      <c r="B49" s="6" t="s">
        <v>97</v>
      </c>
      <c r="C49" s="7">
        <v>44582</v>
      </c>
      <c r="D49" s="6" t="s">
        <v>296</v>
      </c>
      <c r="E49" s="8" t="s">
        <v>380</v>
      </c>
    </row>
    <row r="50" spans="1:5" x14ac:dyDescent="0.25">
      <c r="A50" s="6" t="s">
        <v>98</v>
      </c>
      <c r="B50" s="6" t="s">
        <v>99</v>
      </c>
      <c r="C50" s="7">
        <v>44582</v>
      </c>
      <c r="D50" s="6" t="s">
        <v>297</v>
      </c>
      <c r="E50" s="10" t="s">
        <v>376</v>
      </c>
    </row>
    <row r="51" spans="1:5" x14ac:dyDescent="0.25">
      <c r="A51" s="6" t="s">
        <v>100</v>
      </c>
      <c r="B51" s="6" t="s">
        <v>101</v>
      </c>
      <c r="C51" s="7">
        <v>44582</v>
      </c>
      <c r="D51" s="6" t="s">
        <v>298</v>
      </c>
      <c r="E51" s="10" t="s">
        <v>376</v>
      </c>
    </row>
    <row r="52" spans="1:5" x14ac:dyDescent="0.25">
      <c r="A52" s="3" t="s">
        <v>102</v>
      </c>
      <c r="B52" s="3" t="s">
        <v>103</v>
      </c>
      <c r="C52" s="7">
        <v>44582</v>
      </c>
      <c r="D52" s="6" t="s">
        <v>299</v>
      </c>
      <c r="E52" s="10" t="s">
        <v>376</v>
      </c>
    </row>
    <row r="53" spans="1:5" x14ac:dyDescent="0.25">
      <c r="A53" s="6" t="s">
        <v>104</v>
      </c>
      <c r="B53" s="6" t="s">
        <v>105</v>
      </c>
      <c r="C53" s="7">
        <v>44582</v>
      </c>
      <c r="D53" s="6" t="s">
        <v>300</v>
      </c>
      <c r="E53" s="8" t="s">
        <v>380</v>
      </c>
    </row>
    <row r="54" spans="1:5" x14ac:dyDescent="0.25">
      <c r="A54" s="6" t="s">
        <v>106</v>
      </c>
      <c r="B54" s="6" t="s">
        <v>107</v>
      </c>
      <c r="C54" s="7">
        <v>44585</v>
      </c>
      <c r="D54" s="6" t="s">
        <v>301</v>
      </c>
      <c r="E54" s="10" t="s">
        <v>375</v>
      </c>
    </row>
    <row r="55" spans="1:5" x14ac:dyDescent="0.25">
      <c r="A55" s="6" t="s">
        <v>108</v>
      </c>
      <c r="B55" s="6" t="s">
        <v>109</v>
      </c>
      <c r="C55" s="7">
        <v>44582</v>
      </c>
      <c r="D55" s="6" t="s">
        <v>302</v>
      </c>
      <c r="E55" s="10" t="s">
        <v>376</v>
      </c>
    </row>
    <row r="56" spans="1:5" x14ac:dyDescent="0.25">
      <c r="A56" s="6" t="s">
        <v>110</v>
      </c>
      <c r="B56" s="6" t="s">
        <v>111</v>
      </c>
      <c r="C56" s="7">
        <v>44582</v>
      </c>
      <c r="D56" s="6" t="s">
        <v>303</v>
      </c>
      <c r="E56" s="10" t="s">
        <v>376</v>
      </c>
    </row>
    <row r="57" spans="1:5" x14ac:dyDescent="0.25">
      <c r="A57" s="6" t="s">
        <v>112</v>
      </c>
      <c r="B57" s="6" t="s">
        <v>113</v>
      </c>
      <c r="C57" s="7">
        <v>44582</v>
      </c>
      <c r="D57" s="6" t="s">
        <v>304</v>
      </c>
      <c r="E57" s="10" t="s">
        <v>376</v>
      </c>
    </row>
    <row r="58" spans="1:5" x14ac:dyDescent="0.25">
      <c r="A58" s="6" t="s">
        <v>114</v>
      </c>
      <c r="B58" s="6" t="s">
        <v>115</v>
      </c>
      <c r="C58" s="7">
        <v>44582</v>
      </c>
      <c r="D58" s="6" t="s">
        <v>305</v>
      </c>
      <c r="E58" s="10" t="s">
        <v>376</v>
      </c>
    </row>
    <row r="59" spans="1:5" x14ac:dyDescent="0.25">
      <c r="A59" s="6" t="s">
        <v>116</v>
      </c>
      <c r="B59" s="6" t="s">
        <v>117</v>
      </c>
      <c r="C59" s="7">
        <v>44585</v>
      </c>
      <c r="D59" s="6" t="s">
        <v>306</v>
      </c>
      <c r="E59" s="10" t="s">
        <v>376</v>
      </c>
    </row>
    <row r="60" spans="1:5" x14ac:dyDescent="0.25">
      <c r="A60" s="6" t="s">
        <v>118</v>
      </c>
      <c r="B60" s="6" t="s">
        <v>119</v>
      </c>
      <c r="C60" s="7">
        <v>44585</v>
      </c>
      <c r="D60" s="6" t="s">
        <v>307</v>
      </c>
      <c r="E60" s="10" t="s">
        <v>375</v>
      </c>
    </row>
    <row r="61" spans="1:5" x14ac:dyDescent="0.25">
      <c r="A61" s="6" t="s">
        <v>120</v>
      </c>
      <c r="B61" s="6" t="s">
        <v>121</v>
      </c>
      <c r="C61" s="7">
        <v>44585</v>
      </c>
      <c r="D61" s="6" t="s">
        <v>308</v>
      </c>
      <c r="E61" s="10" t="s">
        <v>376</v>
      </c>
    </row>
    <row r="62" spans="1:5" x14ac:dyDescent="0.25">
      <c r="A62" s="6" t="s">
        <v>122</v>
      </c>
      <c r="B62" s="6" t="s">
        <v>123</v>
      </c>
      <c r="C62" s="7">
        <v>44585</v>
      </c>
      <c r="D62" s="6" t="s">
        <v>309</v>
      </c>
      <c r="E62" s="10" t="s">
        <v>375</v>
      </c>
    </row>
    <row r="63" spans="1:5" x14ac:dyDescent="0.25">
      <c r="A63" s="6" t="s">
        <v>124</v>
      </c>
      <c r="B63" s="6" t="s">
        <v>125</v>
      </c>
      <c r="C63" s="7">
        <v>44585</v>
      </c>
      <c r="D63" s="6" t="s">
        <v>310</v>
      </c>
      <c r="E63" s="10" t="s">
        <v>376</v>
      </c>
    </row>
    <row r="64" spans="1:5" x14ac:dyDescent="0.25">
      <c r="A64" s="6" t="s">
        <v>126</v>
      </c>
      <c r="B64" s="6" t="s">
        <v>127</v>
      </c>
      <c r="C64" s="7">
        <v>44585</v>
      </c>
      <c r="D64" s="6" t="s">
        <v>311</v>
      </c>
      <c r="E64" s="10" t="s">
        <v>376</v>
      </c>
    </row>
    <row r="65" spans="1:5" x14ac:dyDescent="0.25">
      <c r="A65" s="6" t="s">
        <v>128</v>
      </c>
      <c r="B65" s="6" t="s">
        <v>129</v>
      </c>
      <c r="C65" s="7">
        <v>44585</v>
      </c>
      <c r="D65" s="6" t="s">
        <v>312</v>
      </c>
      <c r="E65" s="10" t="s">
        <v>376</v>
      </c>
    </row>
    <row r="66" spans="1:5" x14ac:dyDescent="0.25">
      <c r="A66" s="6" t="s">
        <v>130</v>
      </c>
      <c r="B66" s="6" t="s">
        <v>131</v>
      </c>
      <c r="C66" s="7">
        <v>44586</v>
      </c>
      <c r="D66" s="6" t="s">
        <v>313</v>
      </c>
      <c r="E66" s="10" t="s">
        <v>376</v>
      </c>
    </row>
    <row r="67" spans="1:5" x14ac:dyDescent="0.25">
      <c r="A67" s="11" t="s">
        <v>132</v>
      </c>
      <c r="B67" s="11" t="s">
        <v>133</v>
      </c>
      <c r="C67" s="12">
        <v>44585</v>
      </c>
      <c r="D67" s="11" t="s">
        <v>314</v>
      </c>
      <c r="E67" s="10" t="s">
        <v>376</v>
      </c>
    </row>
    <row r="68" spans="1:5" x14ac:dyDescent="0.25">
      <c r="A68" s="6" t="s">
        <v>134</v>
      </c>
      <c r="B68" s="6" t="s">
        <v>135</v>
      </c>
      <c r="C68" s="7">
        <v>44585</v>
      </c>
      <c r="D68" s="6" t="s">
        <v>315</v>
      </c>
      <c r="E68" s="10" t="s">
        <v>376</v>
      </c>
    </row>
    <row r="69" spans="1:5" x14ac:dyDescent="0.25">
      <c r="A69" s="6" t="s">
        <v>136</v>
      </c>
      <c r="B69" s="6" t="s">
        <v>137</v>
      </c>
      <c r="C69" s="7">
        <v>44585</v>
      </c>
      <c r="D69" s="6" t="s">
        <v>316</v>
      </c>
      <c r="E69" s="8" t="s">
        <v>378</v>
      </c>
    </row>
    <row r="70" spans="1:5" ht="30" x14ac:dyDescent="0.25">
      <c r="A70" s="6" t="s">
        <v>138</v>
      </c>
      <c r="B70" s="6" t="s">
        <v>139</v>
      </c>
      <c r="C70" s="7">
        <v>44585</v>
      </c>
      <c r="D70" s="6" t="s">
        <v>317</v>
      </c>
      <c r="E70" s="15" t="s">
        <v>379</v>
      </c>
    </row>
    <row r="71" spans="1:5" x14ac:dyDescent="0.25">
      <c r="A71" s="6" t="s">
        <v>140</v>
      </c>
      <c r="B71" s="6" t="s">
        <v>141</v>
      </c>
      <c r="C71" s="7">
        <v>44585</v>
      </c>
      <c r="D71" s="6" t="s">
        <v>318</v>
      </c>
      <c r="E71" s="10" t="s">
        <v>375</v>
      </c>
    </row>
    <row r="72" spans="1:5" x14ac:dyDescent="0.25">
      <c r="A72" s="6" t="s">
        <v>142</v>
      </c>
      <c r="B72" s="6" t="s">
        <v>143</v>
      </c>
      <c r="C72" s="7">
        <v>44585</v>
      </c>
      <c r="D72" s="6" t="s">
        <v>319</v>
      </c>
      <c r="E72" s="8" t="s">
        <v>377</v>
      </c>
    </row>
    <row r="73" spans="1:5" x14ac:dyDescent="0.25">
      <c r="A73" s="6" t="s">
        <v>144</v>
      </c>
      <c r="B73" s="6" t="s">
        <v>145</v>
      </c>
      <c r="C73" s="7">
        <v>44586</v>
      </c>
      <c r="D73" s="6" t="s">
        <v>320</v>
      </c>
      <c r="E73" s="8" t="s">
        <v>378</v>
      </c>
    </row>
    <row r="74" spans="1:5" x14ac:dyDescent="0.25">
      <c r="A74" s="6" t="s">
        <v>146</v>
      </c>
      <c r="B74" s="6" t="s">
        <v>147</v>
      </c>
      <c r="C74" s="7">
        <v>44588</v>
      </c>
      <c r="D74" s="6" t="s">
        <v>321</v>
      </c>
      <c r="E74" s="8" t="s">
        <v>377</v>
      </c>
    </row>
    <row r="75" spans="1:5" x14ac:dyDescent="0.25">
      <c r="A75" s="6" t="s">
        <v>148</v>
      </c>
      <c r="B75" s="6" t="s">
        <v>149</v>
      </c>
      <c r="C75" s="7">
        <v>44585</v>
      </c>
      <c r="D75" s="6" t="s">
        <v>322</v>
      </c>
      <c r="E75" s="10" t="s">
        <v>376</v>
      </c>
    </row>
    <row r="76" spans="1:5" x14ac:dyDescent="0.25">
      <c r="A76" s="6" t="s">
        <v>150</v>
      </c>
      <c r="B76" s="6" t="s">
        <v>151</v>
      </c>
      <c r="C76" s="7">
        <v>44585</v>
      </c>
      <c r="D76" s="6" t="s">
        <v>323</v>
      </c>
      <c r="E76" s="8" t="s">
        <v>378</v>
      </c>
    </row>
    <row r="77" spans="1:5" x14ac:dyDescent="0.25">
      <c r="A77" s="6" t="s">
        <v>152</v>
      </c>
      <c r="B77" s="6" t="s">
        <v>153</v>
      </c>
      <c r="C77" s="7">
        <v>44585</v>
      </c>
      <c r="D77" s="6" t="s">
        <v>324</v>
      </c>
      <c r="E77" s="10" t="s">
        <v>376</v>
      </c>
    </row>
    <row r="78" spans="1:5" x14ac:dyDescent="0.25">
      <c r="A78" s="6" t="s">
        <v>154</v>
      </c>
      <c r="B78" s="6" t="s">
        <v>155</v>
      </c>
      <c r="C78" s="7">
        <v>44586</v>
      </c>
      <c r="D78" s="6" t="s">
        <v>325</v>
      </c>
      <c r="E78" s="10" t="s">
        <v>376</v>
      </c>
    </row>
    <row r="79" spans="1:5" x14ac:dyDescent="0.25">
      <c r="A79" s="6" t="s">
        <v>156</v>
      </c>
      <c r="B79" s="6" t="s">
        <v>157</v>
      </c>
      <c r="C79" s="7">
        <v>44586</v>
      </c>
      <c r="D79" s="6" t="s">
        <v>326</v>
      </c>
      <c r="E79" s="8" t="s">
        <v>378</v>
      </c>
    </row>
    <row r="80" spans="1:5" x14ac:dyDescent="0.25">
      <c r="A80" s="6" t="s">
        <v>158</v>
      </c>
      <c r="B80" s="6" t="s">
        <v>159</v>
      </c>
      <c r="C80" s="7">
        <v>44585</v>
      </c>
      <c r="D80" s="6" t="s">
        <v>327</v>
      </c>
      <c r="E80" s="8" t="s">
        <v>378</v>
      </c>
    </row>
    <row r="81" spans="1:5" x14ac:dyDescent="0.25">
      <c r="A81" s="6" t="s">
        <v>160</v>
      </c>
      <c r="B81" s="6" t="s">
        <v>161</v>
      </c>
      <c r="C81" s="7">
        <v>44586</v>
      </c>
      <c r="D81" s="6" t="s">
        <v>328</v>
      </c>
      <c r="E81" s="8" t="s">
        <v>378</v>
      </c>
    </row>
    <row r="82" spans="1:5" x14ac:dyDescent="0.25">
      <c r="A82" s="6" t="s">
        <v>162</v>
      </c>
      <c r="B82" s="6" t="s">
        <v>163</v>
      </c>
      <c r="C82" s="7">
        <v>44586</v>
      </c>
      <c r="D82" s="6" t="s">
        <v>329</v>
      </c>
      <c r="E82" s="10" t="s">
        <v>376</v>
      </c>
    </row>
    <row r="83" spans="1:5" x14ac:dyDescent="0.25">
      <c r="A83" s="6" t="s">
        <v>164</v>
      </c>
      <c r="B83" s="6" t="s">
        <v>165</v>
      </c>
      <c r="C83" s="7">
        <v>44586</v>
      </c>
      <c r="D83" s="6" t="s">
        <v>330</v>
      </c>
      <c r="E83" s="8" t="s">
        <v>378</v>
      </c>
    </row>
    <row r="84" spans="1:5" x14ac:dyDescent="0.25">
      <c r="A84" s="6" t="s">
        <v>166</v>
      </c>
      <c r="B84" s="6" t="s">
        <v>167</v>
      </c>
      <c r="C84" s="7">
        <v>44586</v>
      </c>
      <c r="D84" s="6" t="s">
        <v>331</v>
      </c>
      <c r="E84" s="8" t="s">
        <v>377</v>
      </c>
    </row>
    <row r="85" spans="1:5" x14ac:dyDescent="0.25">
      <c r="A85" s="6" t="s">
        <v>168</v>
      </c>
      <c r="B85" s="6" t="s">
        <v>169</v>
      </c>
      <c r="C85" s="7">
        <v>44586</v>
      </c>
      <c r="D85" s="6" t="s">
        <v>332</v>
      </c>
      <c r="E85" s="8" t="s">
        <v>377</v>
      </c>
    </row>
    <row r="86" spans="1:5" x14ac:dyDescent="0.25">
      <c r="A86" s="6" t="s">
        <v>170</v>
      </c>
      <c r="B86" s="6" t="s">
        <v>171</v>
      </c>
      <c r="C86" s="7">
        <v>44586</v>
      </c>
      <c r="D86" s="6" t="s">
        <v>333</v>
      </c>
      <c r="E86" s="8" t="s">
        <v>378</v>
      </c>
    </row>
    <row r="87" spans="1:5" x14ac:dyDescent="0.25">
      <c r="A87" s="6" t="s">
        <v>172</v>
      </c>
      <c r="B87" s="6" t="s">
        <v>173</v>
      </c>
      <c r="C87" s="7">
        <v>44586</v>
      </c>
      <c r="D87" s="6" t="s">
        <v>334</v>
      </c>
      <c r="E87" s="10" t="s">
        <v>376</v>
      </c>
    </row>
    <row r="88" spans="1:5" x14ac:dyDescent="0.25">
      <c r="A88" s="6" t="s">
        <v>174</v>
      </c>
      <c r="B88" s="6" t="s">
        <v>175</v>
      </c>
      <c r="C88" s="7">
        <v>44587</v>
      </c>
      <c r="D88" s="6" t="s">
        <v>335</v>
      </c>
      <c r="E88" s="10" t="s">
        <v>375</v>
      </c>
    </row>
    <row r="89" spans="1:5" x14ac:dyDescent="0.25">
      <c r="A89" s="6" t="s">
        <v>176</v>
      </c>
      <c r="B89" s="3" t="s">
        <v>177</v>
      </c>
      <c r="C89" s="7">
        <v>44587</v>
      </c>
      <c r="D89" s="6" t="s">
        <v>336</v>
      </c>
      <c r="E89" s="10" t="s">
        <v>376</v>
      </c>
    </row>
    <row r="90" spans="1:5" x14ac:dyDescent="0.25">
      <c r="A90" s="6" t="s">
        <v>178</v>
      </c>
      <c r="B90" s="6" t="s">
        <v>179</v>
      </c>
      <c r="C90" s="7">
        <v>44587</v>
      </c>
      <c r="D90" s="6" t="s">
        <v>337</v>
      </c>
      <c r="E90" s="10" t="s">
        <v>375</v>
      </c>
    </row>
    <row r="91" spans="1:5" x14ac:dyDescent="0.25">
      <c r="A91" s="6" t="s">
        <v>180</v>
      </c>
      <c r="B91" s="6" t="s">
        <v>181</v>
      </c>
      <c r="C91" s="7">
        <v>44588</v>
      </c>
      <c r="D91" s="6" t="s">
        <v>338</v>
      </c>
      <c r="E91" s="10" t="s">
        <v>376</v>
      </c>
    </row>
    <row r="92" spans="1:5" x14ac:dyDescent="0.25">
      <c r="A92" s="6" t="s">
        <v>182</v>
      </c>
      <c r="B92" s="6" t="s">
        <v>183</v>
      </c>
      <c r="C92" s="7">
        <v>44587</v>
      </c>
      <c r="D92" s="3" t="s">
        <v>339</v>
      </c>
      <c r="E92" s="8" t="s">
        <v>377</v>
      </c>
    </row>
    <row r="93" spans="1:5" x14ac:dyDescent="0.25">
      <c r="A93" s="6" t="s">
        <v>184</v>
      </c>
      <c r="B93" s="6" t="s">
        <v>185</v>
      </c>
      <c r="C93" s="7">
        <v>44587</v>
      </c>
      <c r="D93" s="6" t="s">
        <v>340</v>
      </c>
      <c r="E93" s="10" t="s">
        <v>376</v>
      </c>
    </row>
    <row r="94" spans="1:5" x14ac:dyDescent="0.25">
      <c r="A94" s="6" t="s">
        <v>186</v>
      </c>
      <c r="B94" s="6" t="s">
        <v>187</v>
      </c>
      <c r="C94" s="7">
        <v>44587</v>
      </c>
      <c r="D94" s="6" t="s">
        <v>341</v>
      </c>
      <c r="E94" s="8" t="s">
        <v>377</v>
      </c>
    </row>
    <row r="95" spans="1:5" x14ac:dyDescent="0.25">
      <c r="A95" s="6" t="s">
        <v>188</v>
      </c>
      <c r="B95" s="6" t="s">
        <v>189</v>
      </c>
      <c r="C95" s="7">
        <v>44589</v>
      </c>
      <c r="D95" s="6" t="s">
        <v>342</v>
      </c>
      <c r="E95" s="8" t="s">
        <v>377</v>
      </c>
    </row>
    <row r="96" spans="1:5" x14ac:dyDescent="0.25">
      <c r="A96" s="6" t="s">
        <v>190</v>
      </c>
      <c r="B96" s="6" t="s">
        <v>191</v>
      </c>
      <c r="C96" s="7">
        <v>44589</v>
      </c>
      <c r="D96" s="3" t="s">
        <v>343</v>
      </c>
      <c r="E96" s="10" t="s">
        <v>376</v>
      </c>
    </row>
    <row r="97" spans="1:5" x14ac:dyDescent="0.25">
      <c r="A97" s="6" t="s">
        <v>192</v>
      </c>
      <c r="B97" s="6" t="s">
        <v>193</v>
      </c>
      <c r="C97" s="7">
        <v>44588</v>
      </c>
      <c r="D97" s="11" t="s">
        <v>344</v>
      </c>
      <c r="E97" s="8" t="s">
        <v>377</v>
      </c>
    </row>
    <row r="98" spans="1:5" x14ac:dyDescent="0.25">
      <c r="A98" s="6" t="s">
        <v>194</v>
      </c>
      <c r="B98" s="6" t="s">
        <v>195</v>
      </c>
      <c r="C98" s="7">
        <v>44587</v>
      </c>
      <c r="D98" s="6" t="s">
        <v>345</v>
      </c>
      <c r="E98" s="8" t="s">
        <v>377</v>
      </c>
    </row>
    <row r="99" spans="1:5" x14ac:dyDescent="0.25">
      <c r="A99" s="6" t="s">
        <v>196</v>
      </c>
      <c r="B99" s="6" t="s">
        <v>197</v>
      </c>
      <c r="C99" s="7">
        <v>44588</v>
      </c>
      <c r="D99" s="6" t="s">
        <v>346</v>
      </c>
      <c r="E99" s="8" t="s">
        <v>377</v>
      </c>
    </row>
    <row r="100" spans="1:5" x14ac:dyDescent="0.25">
      <c r="A100" s="6" t="s">
        <v>198</v>
      </c>
      <c r="B100" s="6" t="s">
        <v>199</v>
      </c>
      <c r="C100" s="7">
        <v>44588</v>
      </c>
      <c r="D100" s="6" t="s">
        <v>347</v>
      </c>
      <c r="E100" s="10" t="s">
        <v>376</v>
      </c>
    </row>
    <row r="101" spans="1:5" x14ac:dyDescent="0.25">
      <c r="A101" s="6" t="s">
        <v>200</v>
      </c>
      <c r="B101" s="6" t="s">
        <v>201</v>
      </c>
      <c r="C101" s="7">
        <v>44588</v>
      </c>
      <c r="D101" s="6" t="s">
        <v>348</v>
      </c>
      <c r="E101" s="8" t="s">
        <v>377</v>
      </c>
    </row>
    <row r="102" spans="1:5" x14ac:dyDescent="0.25">
      <c r="A102" s="6" t="s">
        <v>202</v>
      </c>
      <c r="B102" s="6" t="s">
        <v>203</v>
      </c>
      <c r="C102" s="7">
        <v>44589</v>
      </c>
      <c r="D102" s="6" t="s">
        <v>349</v>
      </c>
      <c r="E102" s="8" t="s">
        <v>377</v>
      </c>
    </row>
    <row r="103" spans="1:5" x14ac:dyDescent="0.25">
      <c r="A103" s="6" t="s">
        <v>204</v>
      </c>
      <c r="B103" s="6" t="s">
        <v>205</v>
      </c>
      <c r="C103" s="7">
        <v>44588</v>
      </c>
      <c r="D103" s="6" t="s">
        <v>350</v>
      </c>
      <c r="E103" s="10" t="s">
        <v>375</v>
      </c>
    </row>
    <row r="104" spans="1:5" x14ac:dyDescent="0.25">
      <c r="A104" s="6" t="s">
        <v>206</v>
      </c>
      <c r="B104" s="6" t="s">
        <v>207</v>
      </c>
      <c r="C104" s="7">
        <v>44588</v>
      </c>
      <c r="D104" s="6" t="s">
        <v>351</v>
      </c>
      <c r="E104" s="8" t="s">
        <v>377</v>
      </c>
    </row>
    <row r="105" spans="1:5" x14ac:dyDescent="0.25">
      <c r="A105" s="6" t="s">
        <v>208</v>
      </c>
      <c r="B105" s="6" t="s">
        <v>209</v>
      </c>
      <c r="C105" s="7">
        <v>44588</v>
      </c>
      <c r="D105" s="6" t="s">
        <v>352</v>
      </c>
      <c r="E105" s="8" t="s">
        <v>377</v>
      </c>
    </row>
    <row r="106" spans="1:5" x14ac:dyDescent="0.25">
      <c r="A106" s="6" t="s">
        <v>210</v>
      </c>
      <c r="B106" s="6" t="s">
        <v>211</v>
      </c>
      <c r="C106" s="7">
        <v>44588</v>
      </c>
      <c r="D106" s="6" t="s">
        <v>353</v>
      </c>
      <c r="E106" s="8" t="s">
        <v>377</v>
      </c>
    </row>
    <row r="107" spans="1:5" x14ac:dyDescent="0.25">
      <c r="A107" s="6" t="s">
        <v>212</v>
      </c>
      <c r="B107" s="6" t="s">
        <v>213</v>
      </c>
      <c r="C107" s="7">
        <v>44588</v>
      </c>
      <c r="D107" s="6" t="s">
        <v>354</v>
      </c>
      <c r="E107" s="8" t="s">
        <v>377</v>
      </c>
    </row>
    <row r="108" spans="1:5" x14ac:dyDescent="0.25">
      <c r="A108" s="4" t="s">
        <v>214</v>
      </c>
      <c r="B108" s="6" t="s">
        <v>215</v>
      </c>
      <c r="C108" s="7">
        <v>44588</v>
      </c>
      <c r="D108" s="6" t="s">
        <v>355</v>
      </c>
      <c r="E108" s="8" t="s">
        <v>377</v>
      </c>
    </row>
    <row r="109" spans="1:5" x14ac:dyDescent="0.25">
      <c r="A109" s="6" t="s">
        <v>216</v>
      </c>
      <c r="B109" s="6" t="s">
        <v>217</v>
      </c>
      <c r="C109" s="7">
        <v>44589</v>
      </c>
      <c r="D109" s="6" t="s">
        <v>356</v>
      </c>
      <c r="E109" s="8" t="s">
        <v>377</v>
      </c>
    </row>
    <row r="110" spans="1:5" x14ac:dyDescent="0.25">
      <c r="A110" s="11" t="s">
        <v>218</v>
      </c>
      <c r="B110" s="11" t="s">
        <v>219</v>
      </c>
      <c r="C110" s="12">
        <v>44589</v>
      </c>
      <c r="D110" s="11" t="s">
        <v>357</v>
      </c>
      <c r="E110" s="10" t="s">
        <v>375</v>
      </c>
    </row>
    <row r="111" spans="1:5" x14ac:dyDescent="0.25">
      <c r="A111" s="6" t="s">
        <v>220</v>
      </c>
      <c r="B111" s="6" t="s">
        <v>221</v>
      </c>
      <c r="C111" s="7">
        <v>44589</v>
      </c>
      <c r="D111" s="6" t="s">
        <v>358</v>
      </c>
      <c r="E111" s="8" t="s">
        <v>377</v>
      </c>
    </row>
    <row r="112" spans="1:5" x14ac:dyDescent="0.25">
      <c r="A112" s="6" t="s">
        <v>222</v>
      </c>
      <c r="B112" s="6" t="s">
        <v>223</v>
      </c>
      <c r="C112" s="7">
        <v>44589</v>
      </c>
      <c r="D112" s="6" t="s">
        <v>359</v>
      </c>
      <c r="E112" s="10" t="s">
        <v>375</v>
      </c>
    </row>
    <row r="113" spans="1:5" x14ac:dyDescent="0.25">
      <c r="A113" s="6" t="s">
        <v>224</v>
      </c>
      <c r="B113" s="6" t="s">
        <v>225</v>
      </c>
      <c r="C113" s="7">
        <v>44589</v>
      </c>
      <c r="D113" s="6" t="s">
        <v>360</v>
      </c>
      <c r="E113" s="10" t="s">
        <v>375</v>
      </c>
    </row>
    <row r="114" spans="1:5" x14ac:dyDescent="0.25">
      <c r="A114" s="11" t="s">
        <v>226</v>
      </c>
      <c r="B114" s="11" t="s">
        <v>227</v>
      </c>
      <c r="C114" s="12">
        <v>44589</v>
      </c>
      <c r="D114" s="13" t="s">
        <v>361</v>
      </c>
      <c r="E114" s="10" t="s">
        <v>375</v>
      </c>
    </row>
    <row r="115" spans="1:5" x14ac:dyDescent="0.25">
      <c r="A115" s="6" t="s">
        <v>228</v>
      </c>
      <c r="B115" s="6" t="s">
        <v>229</v>
      </c>
      <c r="C115" s="7">
        <v>44589</v>
      </c>
      <c r="D115" s="6" t="s">
        <v>362</v>
      </c>
      <c r="E115" s="10" t="s">
        <v>376</v>
      </c>
    </row>
    <row r="116" spans="1:5" x14ac:dyDescent="0.25">
      <c r="A116" s="11" t="s">
        <v>230</v>
      </c>
      <c r="B116" s="11" t="s">
        <v>231</v>
      </c>
      <c r="C116" s="12">
        <v>44589</v>
      </c>
      <c r="D116" s="11" t="s">
        <v>363</v>
      </c>
      <c r="E116" s="14" t="s">
        <v>377</v>
      </c>
    </row>
    <row r="117" spans="1:5" x14ac:dyDescent="0.25">
      <c r="A117" s="11" t="s">
        <v>232</v>
      </c>
      <c r="B117" s="11" t="s">
        <v>233</v>
      </c>
      <c r="C117" s="12">
        <v>44589</v>
      </c>
      <c r="D117" s="11" t="s">
        <v>364</v>
      </c>
      <c r="E117" s="10" t="s">
        <v>375</v>
      </c>
    </row>
    <row r="118" spans="1:5" x14ac:dyDescent="0.25">
      <c r="A118" s="11" t="s">
        <v>234</v>
      </c>
      <c r="B118" s="11" t="s">
        <v>235</v>
      </c>
      <c r="C118" s="12">
        <v>44589</v>
      </c>
      <c r="D118" s="11" t="s">
        <v>365</v>
      </c>
      <c r="E118" s="14" t="s">
        <v>377</v>
      </c>
    </row>
    <row r="119" spans="1:5" x14ac:dyDescent="0.25">
      <c r="A119" s="11" t="s">
        <v>236</v>
      </c>
      <c r="B119" s="11" t="s">
        <v>237</v>
      </c>
      <c r="C119" s="12">
        <v>44589</v>
      </c>
      <c r="D119" s="11" t="s">
        <v>366</v>
      </c>
      <c r="E119" s="14" t="s">
        <v>377</v>
      </c>
    </row>
    <row r="120" spans="1:5" x14ac:dyDescent="0.25">
      <c r="A120" s="11" t="s">
        <v>238</v>
      </c>
      <c r="B120" s="11" t="s">
        <v>239</v>
      </c>
      <c r="C120" s="12">
        <v>44589</v>
      </c>
      <c r="D120" s="11" t="s">
        <v>367</v>
      </c>
      <c r="E120" s="10" t="s">
        <v>382</v>
      </c>
    </row>
    <row r="121" spans="1:5" x14ac:dyDescent="0.25">
      <c r="A121" s="11" t="s">
        <v>240</v>
      </c>
      <c r="B121" s="11" t="s">
        <v>241</v>
      </c>
      <c r="C121" s="12">
        <v>44589</v>
      </c>
      <c r="D121" s="11" t="s">
        <v>368</v>
      </c>
      <c r="E121" s="14" t="s">
        <v>377</v>
      </c>
    </row>
    <row r="122" spans="1:5" x14ac:dyDescent="0.25">
      <c r="A122" s="11" t="s">
        <v>242</v>
      </c>
      <c r="B122" s="11" t="s">
        <v>243</v>
      </c>
      <c r="C122" s="12">
        <v>44589</v>
      </c>
      <c r="D122" s="11" t="s">
        <v>369</v>
      </c>
      <c r="E122" s="14" t="s">
        <v>377</v>
      </c>
    </row>
    <row r="123" spans="1:5" x14ac:dyDescent="0.25">
      <c r="A123" s="11" t="s">
        <v>244</v>
      </c>
      <c r="B123" s="11" t="s">
        <v>245</v>
      </c>
      <c r="C123" s="12">
        <v>44589</v>
      </c>
      <c r="D123" s="11" t="s">
        <v>370</v>
      </c>
      <c r="E123" s="10" t="s">
        <v>375</v>
      </c>
    </row>
    <row r="124" spans="1:5" x14ac:dyDescent="0.25">
      <c r="A124" s="11" t="s">
        <v>246</v>
      </c>
      <c r="B124" s="11" t="s">
        <v>247</v>
      </c>
      <c r="C124" s="12">
        <v>44589</v>
      </c>
      <c r="D124" s="11" t="s">
        <v>371</v>
      </c>
      <c r="E124" s="14" t="s">
        <v>377</v>
      </c>
    </row>
    <row r="125" spans="1:5" x14ac:dyDescent="0.25">
      <c r="A125" s="11" t="s">
        <v>248</v>
      </c>
      <c r="B125" s="11" t="s">
        <v>249</v>
      </c>
      <c r="C125" s="12">
        <v>44589</v>
      </c>
      <c r="D125" s="11" t="s">
        <v>372</v>
      </c>
      <c r="E125" s="10" t="s">
        <v>376</v>
      </c>
    </row>
  </sheetData>
  <conditionalFormatting sqref="B1">
    <cfRule type="duplicateValues" dxfId="7" priority="9"/>
  </conditionalFormatting>
  <conditionalFormatting sqref="C1">
    <cfRule type="cellIs" dxfId="6" priority="1" operator="equal">
      <formula>"PROFESIONAL ESPECIALIZADO"</formula>
    </cfRule>
    <cfRule type="containsText" dxfId="5" priority="2" operator="containsText" text="OTRO">
      <formula>NOT(ISERROR(SEARCH("OTRO",C1)))</formula>
    </cfRule>
    <cfRule type="containsText" dxfId="4" priority="3" operator="containsText" text="EXPERTO">
      <formula>NOT(ISERROR(SEARCH("EXPERTO",C1)))</formula>
    </cfRule>
    <cfRule type="containsText" dxfId="3" priority="4" operator="containsText" text="COORDINACION">
      <formula>NOT(ISERROR(SEARCH("COORDINACION",C1)))</formula>
    </cfRule>
    <cfRule type="containsText" dxfId="2" priority="5" operator="containsText" text="PROFESIONAL">
      <formula>NOT(ISERROR(SEARCH("PROFESIONAL",C1)))</formula>
    </cfRule>
    <cfRule type="containsText" dxfId="1" priority="6" operator="containsText" text="TECNICO">
      <formula>NOT(ISERROR(SEARCH("TECNICO",C1)))</formula>
    </cfRule>
    <cfRule type="containsText" dxfId="0" priority="7" operator="containsText" text="ASISTENCIAL">
      <formula>NOT(ISERROR(SEARCH("ASISTENCIAL",C1)))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Nuñez</dc:creator>
  <cp:lastModifiedBy>Edgar Mogollon</cp:lastModifiedBy>
  <dcterms:created xsi:type="dcterms:W3CDTF">2022-03-24T15:55:44Z</dcterms:created>
  <dcterms:modified xsi:type="dcterms:W3CDTF">2022-03-31T21:06:37Z</dcterms:modified>
</cp:coreProperties>
</file>